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yi\Desktop\Новая папка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<sst xmlns="http://schemas.openxmlformats.org/spreadsheetml/2006/main" count="34" uniqueCount="34">
  <si>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</si>
  <si>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</si>
  <si>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</si>
  <si>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</si>
  <si>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</si>
  <si>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</si>
  <si>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</si>
  <si>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</si>
  <si>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</si>
  <si>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</si>
  <si>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</si>
  <si>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</si>
  <si>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</si>
  <si>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</si>
  <si>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</si>
  <si>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</si>
  <si>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</si>
  <si>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</si>
  <si>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</si>
  <si>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</si>
  <si>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</si>
  <si>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</si>
  <si>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</si>
  <si>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</si>
  <si>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</si>
  <si>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</si>
  <si>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</si>
  <si>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</si>
  <si>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</si>
  <si>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</si>
  <si>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</si>
  <si>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Салат из свеклы с солеными огурцами</t>
  </si>
  <si>
    <t>Плов из курицы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</si>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</sst>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131</v>
      </c>
      <c r="D4" s="31" t="s">
        <v>32</v>
      </c>
      <c r="E4" s="15">
        <v>200</v>
      </c>
      <c r="F4" s="24">
        <v>37</v>
      </c>
      <c r="G4" s="24">
        <v>377</v>
      </c>
      <c r="H4" s="24">
        <v>17.100000000000001</v>
      </c>
      <c r="I4" s="24">
        <v>21.4</v>
      </c>
      <c r="J4" s="24">
        <v>28.4</v>
      </c>
    </row>
    <row r="5" spans="1:10" x14ac:dyDescent="0.25">
      <c r="A5" s="7"/>
      <c r="B5" s="1" t="s">
        <v>12</v>
      </c>
      <c r="C5" s="2">
        <v>283</v>
      </c>
      <c r="D5" s="32" t="s">
        <v>33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25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/>
      <c r="D7" s="32"/>
      <c r="E7" s="16"/>
      <c r="F7" s="24"/>
      <c r="G7" s="24"/>
      <c r="H7" s="24"/>
      <c r="I7" s="24"/>
      <c r="J7" s="24"/>
    </row>
    <row r="8" spans="1:10" ht="15.75" thickBot="1" x14ac:dyDescent="0.3">
      <c r="A8" s="8"/>
      <c r="B8" s="2" t="s">
        <v>28</v>
      </c>
      <c r="C8" s="2">
        <v>28</v>
      </c>
      <c r="D8" s="32" t="s">
        <v>31</v>
      </c>
      <c r="E8" s="16">
        <v>80</v>
      </c>
      <c r="F8" s="24">
        <v>1.5</v>
      </c>
      <c r="G8" s="24">
        <v>83</v>
      </c>
      <c r="H8" s="24">
        <v>0.9</v>
      </c>
      <c r="I8" s="24">
        <v>7.1</v>
      </c>
      <c r="J8" s="24">
        <v>4.0999999999999996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>
        <f t="shared" ref="E20:J20" si="0">E4+E5+E6+E8</f>
        <v>520</v>
      </c>
      <c r="F20" s="25">
        <f t="shared" si="0"/>
        <v>42</v>
      </c>
      <c r="G20" s="18">
        <f t="shared" si="0"/>
        <v>605</v>
      </c>
      <c r="H20" s="24">
        <f t="shared" si="0"/>
        <v>22.3</v>
      </c>
      <c r="I20" s="24">
        <f t="shared" si="0"/>
        <v>30.299999999999997</v>
      </c>
      <c r="J20" s="24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evgenyi</cp:lastModifiedBy>
  <cp:lastPrinted>2021-05-18T10:32:40Z</cp:lastPrinted>
  <dcterms:created xsi:type="dcterms:W3CDTF">2015-06-05T18:19:34Z</dcterms:created>
  <dcterms:modified xsi:type="dcterms:W3CDTF">2022-11-22T09:01:23Z</dcterms:modified>
</cp:coreProperties>
</file>