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<sst xmlns="http://schemas.openxmlformats.org/spreadsheetml/2006/main" count="36" uniqueCount="36">
  <si>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</si>
  <si>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</si>
  <si>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</si>
  <si>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</si>
  <si>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</si>
  <si>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</si>
  <si>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</si>
  <si>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</si>
  <si>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</si>
  <si>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</si>
  <si>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</si>
  <si>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</si>
  <si>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</si>
  <si>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</si>
  <si>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</si>
  <si>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</si>
  <si>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</si>
  <si>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</si>
  <si>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</si>
  <si>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</si>
  <si>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</si>
  <si>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</si>
  <si>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</si>
  <si>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</si>
  <si>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</si>
  <si>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</si>
  <si>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</si>
  <si>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</si>
  <si>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</si>
  <si>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</si>
  <si>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</si>
  <si>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помидоры в нарезке</t>
  </si>
  <si>
    <t>Гуляш из говядины</t>
  </si>
  <si>
    <t>Компот из смеси сухофруктов</t>
  </si>
  <si>
    <t>177/95</t>
  </si>
  <si>
    <t>Каша рисовая рассыпчатая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</si>
</sst>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1" t="s">
        <v>35</v>
      </c>
      <c r="E4" s="15">
        <v>240</v>
      </c>
      <c r="F4" s="24">
        <v>49</v>
      </c>
      <c r="G4" s="24">
        <v>485</v>
      </c>
      <c r="H4" s="24">
        <v>21.6</v>
      </c>
      <c r="I4" s="24">
        <v>22.8</v>
      </c>
      <c r="J4" s="24">
        <v>47.3</v>
      </c>
    </row>
    <row r="5" spans="1:10" x14ac:dyDescent="0.25">
      <c r="A5" s="7"/>
      <c r="B5" s="1" t="s">
        <v>12</v>
      </c>
      <c r="C5" s="2">
        <v>294</v>
      </c>
      <c r="D5" s="32" t="s">
        <v>33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95</v>
      </c>
      <c r="D7" s="32" t="s">
        <v>32</v>
      </c>
      <c r="E7" s="16">
        <v>60</v>
      </c>
      <c r="F7" s="24">
        <v>37</v>
      </c>
      <c r="G7" s="24">
        <v>245</v>
      </c>
      <c r="H7" s="24">
        <v>17.3</v>
      </c>
      <c r="I7" s="24">
        <v>18.100000000000001</v>
      </c>
      <c r="J7" s="24">
        <v>3.2</v>
      </c>
    </row>
    <row r="8" spans="1:10" ht="15.75" thickBot="1" x14ac:dyDescent="0.3">
      <c r="A8" s="8"/>
      <c r="B8" s="2" t="s">
        <v>28</v>
      </c>
      <c r="C8" s="2"/>
      <c r="D8" s="32" t="s">
        <v>31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6"/>
      <c r="D13" s="31"/>
      <c r="E13" s="15"/>
      <c r="F13" s="24"/>
      <c r="G13" s="24"/>
      <c r="H13" s="24"/>
      <c r="I13" s="24"/>
      <c r="J13" s="24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E4+E5+E6+E7+E8+E9</f>
        <v>620</v>
      </c>
      <c r="F20" s="25">
        <f t="shared" si="0"/>
        <v>93</v>
      </c>
      <c r="G20" s="24">
        <f t="shared" si="0"/>
        <v>1009</v>
      </c>
      <c r="H20" s="24">
        <f t="shared" si="0"/>
        <v>44.2</v>
      </c>
      <c r="I20" s="24">
        <f t="shared" si="0"/>
        <v>46.6</v>
      </c>
      <c r="J20" s="24">
        <f t="shared" si="0"/>
        <v>102.00000000000001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2023-01-15T14:54:42Z</dcterms:modified>
</cp:coreProperties>
</file>