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<sst xmlns="http://schemas.openxmlformats.org/spreadsheetml/2006/main" count="35" uniqueCount="35">
  <si>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</si>
  <si>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</si>
  <si>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</si>
  <si>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</si>
  <si>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</si>
  <si>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</si>
  <si>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</si>
  <si>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</si>
  <si>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</si>
  <si>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</si>
  <si>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</si>
  <si>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</si>
  <si>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</si>
  <si>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</si>
  <si>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</si>
  <si>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</si>
  <si>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</si>
  <si>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</si>
  <si>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</si>
  <si>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</si>
  <si>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</si>
  <si>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</si>
  <si>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</si>
  <si>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</si>
  <si>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</si>
  <si>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</si>
  <si>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</si>
  <si>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</si>
  <si>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</si>
  <si>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</si>
  <si>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Чай с сахаром</t>
  </si>
  <si>
    <t>Порционные помидоры и огурцы</t>
  </si>
  <si>
    <t>Бутерброд с маслом и сыром</t>
  </si>
  <si>
    <t>Каша гречневая рассыпчатая со шницелем из говядины</t>
  </si>
  <si>
    <t>173/98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</si>
</sst>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SheetLayoutView="12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1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1" t="s">
        <v>33</v>
      </c>
      <c r="E4" s="15">
        <v>260</v>
      </c>
      <c r="F4" s="24">
        <v>41</v>
      </c>
      <c r="G4" s="24">
        <v>540</v>
      </c>
      <c r="H4" s="24">
        <v>26.6</v>
      </c>
      <c r="I4" s="24">
        <v>21.3</v>
      </c>
      <c r="J4" s="24">
        <v>59.3</v>
      </c>
    </row>
    <row r="5" spans="1:10" x14ac:dyDescent="0.25">
      <c r="A5" s="7"/>
      <c r="B5" s="1" t="s">
        <v>12</v>
      </c>
      <c r="C5" s="2">
        <v>285</v>
      </c>
      <c r="D5" s="32" t="s">
        <v>30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22</v>
      </c>
      <c r="C6" s="2"/>
      <c r="D6" s="32" t="s">
        <v>28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 x14ac:dyDescent="0.25">
      <c r="A7" s="7"/>
      <c r="B7" s="2"/>
      <c r="C7" s="2">
        <v>2</v>
      </c>
      <c r="D7" s="32" t="s">
        <v>32</v>
      </c>
      <c r="E7" s="16">
        <v>45</v>
      </c>
      <c r="F7" s="24">
        <v>11</v>
      </c>
      <c r="G7" s="24">
        <v>144</v>
      </c>
      <c r="H7" s="24">
        <v>5</v>
      </c>
      <c r="I7" s="24">
        <v>7.1</v>
      </c>
      <c r="J7" s="24">
        <v>14.5</v>
      </c>
    </row>
    <row r="8" spans="1:10" ht="15.75" thickBot="1" x14ac:dyDescent="0.3">
      <c r="A8" s="8"/>
      <c r="B8" s="2" t="s">
        <v>27</v>
      </c>
      <c r="C8" s="2"/>
      <c r="D8" s="32" t="s">
        <v>31</v>
      </c>
      <c r="E8" s="16">
        <v>80</v>
      </c>
      <c r="F8" s="24">
        <v>0</v>
      </c>
      <c r="G8" s="24">
        <v>48</v>
      </c>
      <c r="H8" s="24">
        <v>0.6</v>
      </c>
      <c r="I8" s="24">
        <v>3.8</v>
      </c>
      <c r="J8" s="24">
        <v>2.9</v>
      </c>
    </row>
    <row r="9" spans="1:10" x14ac:dyDescent="0.25">
      <c r="A9" s="4" t="s">
        <v>13</v>
      </c>
      <c r="B9" s="11"/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 t="shared" ref="E20:J20" si="0">E4+E5+E6+E7+E8+E9</f>
        <v>605</v>
      </c>
      <c r="F20" s="25">
        <f t="shared" si="0"/>
        <v>54.5</v>
      </c>
      <c r="G20" s="16">
        <f t="shared" si="0"/>
        <v>822</v>
      </c>
      <c r="H20" s="24">
        <f t="shared" si="0"/>
        <v>34.400000000000006</v>
      </c>
      <c r="I20" s="24">
        <f t="shared" si="0"/>
        <v>33.099999999999994</v>
      </c>
      <c r="J20" s="24">
        <f t="shared" si="0"/>
        <v>94.5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2023-01-15T15:06:21Z</dcterms:modified>
</cp:coreProperties>
</file>