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105" yWindow="-105" windowWidth="23250" windowHeight="125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E20" i="1"/>
  <c r="J20" i="1"/>
  <c r="H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<sst xmlns="http://schemas.openxmlformats.org/spreadsheetml/2006/main" count="33" uniqueCount="33">
  <si>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</si>
  <si>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</si>
  <si>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</si>
  <si>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</si>
  <si>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</si>
  <si>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</si>
  <si>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</si>
  <si>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</si>
  <si>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</si>
  <si>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</si>
  <si>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</si>
  <si>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</si>
  <si>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</si>
  <si>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</si>
  <si>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</si>
  <si>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</si>
  <si>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</si>
  <si>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</si>
  <si>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</si>
  <si>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</si>
  <si>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</si>
  <si>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</si>
  <si>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</si>
  <si>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</si>
  <si>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</si>
  <si>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</si>
  <si>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</si>
  <si>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</si>
  <si>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</si>
  <si>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</si>
  <si>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Рыба, тушеная в томате с овощами</t>
  </si>
  <si>
    <t>чай с сахаром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</si>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</sst>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1" t="s">
        <v>32</v>
      </c>
      <c r="E4" s="15">
        <v>200</v>
      </c>
      <c r="F4" s="24">
        <v>6.5</v>
      </c>
      <c r="G4" s="24">
        <v>203</v>
      </c>
      <c r="H4" s="24">
        <v>4.5</v>
      </c>
      <c r="I4" s="24">
        <v>7.2</v>
      </c>
      <c r="J4" s="24">
        <v>29.4</v>
      </c>
    </row>
    <row r="5" spans="1:10" x14ac:dyDescent="0.25">
      <c r="A5" s="7"/>
      <c r="B5" s="1" t="s">
        <v>12</v>
      </c>
      <c r="C5" s="2">
        <v>283</v>
      </c>
      <c r="D5" s="32" t="s">
        <v>31</v>
      </c>
      <c r="E5" s="16">
        <v>200</v>
      </c>
      <c r="F5" s="24">
        <v>4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23</v>
      </c>
      <c r="C6" s="2"/>
      <c r="D6" s="32" t="s">
        <v>28</v>
      </c>
      <c r="E6" s="16">
        <v>60</v>
      </c>
      <c r="F6" s="24">
        <v>2</v>
      </c>
      <c r="G6" s="16">
        <v>144</v>
      </c>
      <c r="H6" s="24">
        <v>4.8</v>
      </c>
      <c r="I6" s="24">
        <v>1</v>
      </c>
      <c r="J6" s="24">
        <v>17.399999999999999</v>
      </c>
    </row>
    <row r="7" spans="1:10" x14ac:dyDescent="0.25">
      <c r="A7" s="7"/>
      <c r="B7" s="2"/>
      <c r="C7" s="2">
        <v>80</v>
      </c>
      <c r="D7" s="32" t="s">
        <v>30</v>
      </c>
      <c r="E7" s="16">
        <v>180</v>
      </c>
      <c r="F7" s="24">
        <v>43</v>
      </c>
      <c r="G7" s="24">
        <v>259</v>
      </c>
      <c r="H7" s="24">
        <v>27.9</v>
      </c>
      <c r="I7" s="24">
        <v>13.9</v>
      </c>
      <c r="J7" s="24">
        <v>28</v>
      </c>
    </row>
    <row r="8" spans="1:10" ht="15.75" thickBot="1" x14ac:dyDescent="0.3">
      <c r="A8" s="8"/>
      <c r="B8" s="2"/>
      <c r="C8" s="2"/>
      <c r="D8" s="32"/>
      <c r="E8" s="16"/>
      <c r="F8" s="24"/>
      <c r="G8" s="24"/>
      <c r="H8" s="24"/>
      <c r="I8" s="24"/>
      <c r="J8" s="24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 t="shared" ref="E20:J20" si="0">E4+E5+E6+E7+E8+E9</f>
        <v>640</v>
      </c>
      <c r="F20" s="25">
        <v>57.5</v>
      </c>
      <c r="G20" s="16">
        <f t="shared" si="0"/>
        <v>641</v>
      </c>
      <c r="H20" s="24">
        <f t="shared" si="0"/>
        <v>37.299999999999997</v>
      </c>
      <c r="I20" s="24">
        <f t="shared" si="0"/>
        <v>22.1</v>
      </c>
      <c r="J20" s="24">
        <f t="shared" si="0"/>
        <v>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2024-08-28T13:08:24Z</dcterms:modified>
</cp:coreProperties>
</file>